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mulário de solicitação" sheetId="1" r:id="rId1"/>
    <sheet name="Categorias (não mexer)" sheetId="2" r:id="rId2"/>
  </sheets>
  <definedNames>
    <definedName name="acessorios">'Categorias (não mexer)'!$H$2:$H$4</definedName>
    <definedName name="Formatos">'Categorias (não mexer)'!$C$2:$C$6</definedName>
    <definedName name="Profissional">'Categorias (não mexer)'!$B$2:$B$22</definedName>
    <definedName name="Publico">'Categorias (não mexer)'!$F$2:$F$8</definedName>
    <definedName name="Subformato">'Categorias (não mexer)'!$D$2:$D$5</definedName>
    <definedName name="Tamanho">'Categorias (não mexer)'!$E$2:$E$5</definedName>
    <definedName name="tipo">'Categorias (não mexer)'!$A$2:$A$4</definedName>
    <definedName name="traducao">'Categorias (não mexer)'!$G$2:$G$3</definedName>
    <definedName name="Tradução" localSheetId="1">'Categorias (não mexer)'!$G$2:$G$3</definedName>
  </definedNames>
  <calcPr fullCalcOnLoad="1"/>
</workbook>
</file>

<file path=xl/sharedStrings.xml><?xml version="1.0" encoding="utf-8"?>
<sst xmlns="http://schemas.openxmlformats.org/spreadsheetml/2006/main" count="101" uniqueCount="94">
  <si>
    <t>FORMULÁRIO DE SOLICITAÇÃO DE ISBN  - IMPRESSO - FACULDADE DE LETRAS - BIBLIOTECA</t>
  </si>
  <si>
    <t>DADOS DA OBRA</t>
  </si>
  <si>
    <t>Título da obra</t>
  </si>
  <si>
    <t>Subtítulo da obra (se houver)</t>
  </si>
  <si>
    <t>Tipo da obra</t>
  </si>
  <si>
    <t xml:space="preserve">Nome da série (se houver) </t>
  </si>
  <si>
    <t xml:space="preserve">número da série (se houver) </t>
  </si>
  <si>
    <t xml:space="preserve">Nome da coleção (se houver) </t>
  </si>
  <si>
    <t xml:space="preserve">número do volume (se houver) </t>
  </si>
  <si>
    <t>Idioma(s) da publicação</t>
  </si>
  <si>
    <t>A obra é tradução?</t>
  </si>
  <si>
    <t>PREENCHER ESSES CAMPOS APENAS SE OBRA FOR TRADUÇÃO</t>
  </si>
  <si>
    <r>
      <rPr>
        <sz val="12"/>
        <color indexed="8"/>
        <rFont val="Times New Roman"/>
        <family val="1"/>
      </rPr>
      <t>Título original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(Preencha o título da obra original) </t>
    </r>
  </si>
  <si>
    <r>
      <rPr>
        <sz val="12"/>
        <color indexed="8"/>
        <rFont val="Times New Roman"/>
        <family val="1"/>
      </rPr>
      <t xml:space="preserve">Subtítulo original </t>
    </r>
    <r>
      <rPr>
        <b/>
        <sz val="10"/>
        <color indexed="8"/>
        <rFont val="Times New Roman"/>
        <family val="1"/>
      </rPr>
      <t xml:space="preserve">(Preencha o subtítulo da obra original) </t>
    </r>
  </si>
  <si>
    <r>
      <rPr>
        <sz val="12"/>
        <color indexed="8"/>
        <rFont val="Times New Roman"/>
        <family val="1"/>
      </rPr>
      <t xml:space="preserve">País </t>
    </r>
    <r>
      <rPr>
        <b/>
        <sz val="12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 xml:space="preserve">Preencha o país da obra original) </t>
    </r>
  </si>
  <si>
    <r>
      <rPr>
        <sz val="12"/>
        <color indexed="8"/>
        <rFont val="Times New Roman"/>
        <family val="1"/>
      </rPr>
      <t>Idioma da obra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(Preencha o idioma da obra original) </t>
    </r>
  </si>
  <si>
    <t>AUTORIA</t>
  </si>
  <si>
    <t>PROFISSIONAL</t>
  </si>
  <si>
    <t>PAÍS</t>
  </si>
  <si>
    <t>Nome</t>
  </si>
  <si>
    <t>COMPLEMENTARES</t>
  </si>
  <si>
    <t>Veiculação</t>
  </si>
  <si>
    <t>Físico</t>
  </si>
  <si>
    <t>Formatos da obra</t>
  </si>
  <si>
    <t>Subformatos da obra</t>
  </si>
  <si>
    <t>Dimensão</t>
  </si>
  <si>
    <t>Páginas</t>
  </si>
  <si>
    <t xml:space="preserve">Edição </t>
  </si>
  <si>
    <t>Ano</t>
  </si>
  <si>
    <t>UF</t>
  </si>
  <si>
    <t>Cidade</t>
  </si>
  <si>
    <t>Coeditores (se houver)</t>
  </si>
  <si>
    <t>CLASSIFICAÇÃO</t>
  </si>
  <si>
    <t>Público-alvo da obra</t>
  </si>
  <si>
    <t>Tabela de Assunto (clique no hiperlink : aqui)</t>
  </si>
  <si>
    <t>Palavras-chave</t>
  </si>
  <si>
    <t xml:space="preserve">Publicação possui acessórios (se houver) </t>
  </si>
  <si>
    <t>OS CAMPOS EM COR CINZA POSSUI  LISTA SUSPENSA PARA AUXILIAR NO PREENCHIMENTO.</t>
  </si>
  <si>
    <t>Tipo</t>
  </si>
  <si>
    <t>Profissional</t>
  </si>
  <si>
    <t>Formatos</t>
  </si>
  <si>
    <t>Subformatos</t>
  </si>
  <si>
    <t>Tamanho</t>
  </si>
  <si>
    <t>Publico alvo</t>
  </si>
  <si>
    <t>Publicação possui acessórios</t>
  </si>
  <si>
    <t>Tipo de Complemento</t>
  </si>
  <si>
    <t>Individual</t>
  </si>
  <si>
    <t>Autor</t>
  </si>
  <si>
    <t>CD</t>
  </si>
  <si>
    <t>Capa dura</t>
  </si>
  <si>
    <t>Bolso (10x15cm)</t>
  </si>
  <si>
    <t>Adulto</t>
  </si>
  <si>
    <t xml:space="preserve">Sim </t>
  </si>
  <si>
    <t xml:space="preserve">Obra original </t>
  </si>
  <si>
    <t>Série</t>
  </si>
  <si>
    <t>Organizador</t>
  </si>
  <si>
    <t>DVD</t>
  </si>
  <si>
    <t>Brochura</t>
  </si>
  <si>
    <t>Médio (14x21cm)</t>
  </si>
  <si>
    <t>Infantojuvenil</t>
  </si>
  <si>
    <t>Não</t>
  </si>
  <si>
    <t>Coleção</t>
  </si>
  <si>
    <t>Ilustrador</t>
  </si>
  <si>
    <t>Braile</t>
  </si>
  <si>
    <t>Canoa</t>
  </si>
  <si>
    <t>Normal(16x23cm)</t>
  </si>
  <si>
    <t>Infantil</t>
  </si>
  <si>
    <t>Revista</t>
  </si>
  <si>
    <t>Capista</t>
  </si>
  <si>
    <t>Papel</t>
  </si>
  <si>
    <t>Espiral</t>
  </si>
  <si>
    <t>Outros (especificar ao lado)</t>
  </si>
  <si>
    <t>Geral</t>
  </si>
  <si>
    <t>Tradutor</t>
  </si>
  <si>
    <t>Mapa</t>
  </si>
  <si>
    <t>Ensino fundamental</t>
  </si>
  <si>
    <t>Adaptador</t>
  </si>
  <si>
    <t>Ensino médio</t>
  </si>
  <si>
    <t>Compilador</t>
  </si>
  <si>
    <t>Universitário</t>
  </si>
  <si>
    <t>Coordenador</t>
  </si>
  <si>
    <t>Curador</t>
  </si>
  <si>
    <t>Diagramador</t>
  </si>
  <si>
    <t>Diretor</t>
  </si>
  <si>
    <t>Editor</t>
  </si>
  <si>
    <t>Fotográfo</t>
  </si>
  <si>
    <t>Intérprete</t>
  </si>
  <si>
    <t>Narrador</t>
  </si>
  <si>
    <t>Pesquisador</t>
  </si>
  <si>
    <t>Projeto Gráfico</t>
  </si>
  <si>
    <t>Revisor</t>
  </si>
  <si>
    <t>Roteirista</t>
  </si>
  <si>
    <t>Supervisor</t>
  </si>
  <si>
    <t>Colaborador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</si>
</sst>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5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medium">
        <color indexed="8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53"/>
      </right>
      <top style="medium">
        <color indexed="8"/>
      </top>
      <bottom style="medium">
        <color indexed="5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Protection="0">
      <alignment/>
    </xf>
  </cellStyleXfs>
  <cellXfs count="52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6" xfId="0" applyFont="1" applyBorder="1" applyAlignment="1">
      <alignment horizontal="center" wrapText="1"/>
    </xf>
    <xf numFmtId="164" fontId="5" fillId="2" borderId="1" xfId="0" applyFont="1" applyFill="1" applyBorder="1" applyAlignment="1">
      <alignment horizontal="left" vertical="center" wrapText="1"/>
    </xf>
    <xf numFmtId="164" fontId="4" fillId="0" borderId="3" xfId="0" applyFont="1" applyBorder="1" applyAlignment="1">
      <alignment horizontal="center" wrapText="1"/>
    </xf>
    <xf numFmtId="164" fontId="5" fillId="2" borderId="0" xfId="0" applyFont="1" applyFill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4" borderId="9" xfId="0" applyFont="1" applyFill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 horizontal="center" wrapText="1"/>
    </xf>
    <xf numFmtId="164" fontId="4" fillId="2" borderId="1" xfId="0" applyFont="1" applyFill="1" applyBorder="1" applyAlignment="1">
      <alignment horizontal="left" vertical="center" wrapText="1"/>
    </xf>
    <xf numFmtId="164" fontId="4" fillId="0" borderId="14" xfId="0" applyFont="1" applyBorder="1" applyAlignment="1">
      <alignment horizontal="center" wrapText="1"/>
    </xf>
    <xf numFmtId="164" fontId="6" fillId="4" borderId="4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4" fillId="0" borderId="8" xfId="0" applyFont="1" applyBorder="1" applyAlignment="1">
      <alignment horizontal="center"/>
    </xf>
    <xf numFmtId="164" fontId="4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8" fillId="2" borderId="0" xfId="20" applyNumberFormat="1" applyFont="1" applyFill="1" applyBorder="1" applyAlignment="1" applyProtection="1">
      <alignment horizontal="center" vertical="center" wrapText="1"/>
      <protection/>
    </xf>
    <xf numFmtId="164" fontId="9" fillId="5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ras.ufmg.br/biblioteca/pdfs/ISBN%20-%20Tabela%20de%20C&#243;digos%20de%20Assu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8"/>
  <sheetViews>
    <sheetView showGridLines="0" tabSelected="1" workbookViewId="0" topLeftCell="A1">
      <selection activeCell="F43" sqref="F43"/>
    </sheetView>
  </sheetViews>
  <sheetFormatPr defaultColWidth="9.140625" defaultRowHeight="15"/>
  <cols>
    <col min="1" max="1" width="45.8515625" style="0" customWidth="1"/>
    <col min="2" max="2" width="21.140625" style="0" customWidth="1"/>
    <col min="3" max="3" width="13.7109375" style="0" customWidth="1"/>
    <col min="4" max="4" width="6.8515625" style="0" customWidth="1"/>
    <col min="5" max="5" width="14.57421875" style="0" customWidth="1"/>
    <col min="6" max="6" width="18.421875" style="0" customWidth="1"/>
    <col min="7" max="7" width="9.140625" style="0" customWidth="1"/>
    <col min="8" max="8" width="0.13671875" style="0" customWidth="1"/>
    <col min="9" max="9" width="26.28125" style="0" customWidth="1"/>
    <col min="10" max="10" width="12.57421875" style="0" customWidth="1"/>
    <col min="11" max="11" width="8.7109375" style="0" customWidth="1"/>
    <col min="12" max="26" width="9.140625" style="0" customWidth="1"/>
    <col min="27" max="16384" width="14.421875" style="0" customWidth="1"/>
  </cols>
  <sheetData>
    <row r="1" spans="1:26" s="4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9.5" customHeight="1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11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>
      <c r="A7" s="14" t="s">
        <v>4</v>
      </c>
      <c r="B7" s="15"/>
      <c r="C7" s="15"/>
      <c r="D7" s="15"/>
      <c r="E7" s="15"/>
      <c r="F7" s="16"/>
      <c r="G7" s="16"/>
      <c r="H7" s="16"/>
      <c r="I7" s="16"/>
      <c r="J7" s="16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.75" customHeight="1">
      <c r="A8" s="11" t="s">
        <v>5</v>
      </c>
      <c r="B8" s="17"/>
      <c r="C8" s="17"/>
      <c r="D8" s="17"/>
      <c r="E8" s="17"/>
      <c r="F8" s="17"/>
      <c r="G8" s="17"/>
      <c r="H8" s="17"/>
      <c r="I8" s="18" t="s">
        <v>6</v>
      </c>
      <c r="J8" s="13"/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 customHeight="1">
      <c r="A9" s="11" t="s">
        <v>7</v>
      </c>
      <c r="B9" s="19"/>
      <c r="C9" s="19"/>
      <c r="D9" s="19"/>
      <c r="E9" s="19"/>
      <c r="F9" s="19"/>
      <c r="G9" s="19"/>
      <c r="H9" s="19"/>
      <c r="I9" s="20" t="s">
        <v>8</v>
      </c>
      <c r="J9" s="21"/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>
      <c r="A10" s="11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.75" customHeight="1">
      <c r="A11" s="22" t="s">
        <v>10</v>
      </c>
      <c r="B11" s="23"/>
      <c r="C11" s="23"/>
      <c r="D11" s="23"/>
      <c r="E11" s="23"/>
      <c r="F11" s="23"/>
      <c r="G11" s="16"/>
      <c r="H11" s="16"/>
      <c r="I11" s="16"/>
      <c r="J11" s="16"/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9.25" customHeight="1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>
      <c r="A15" s="11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customHeight="1">
      <c r="A16" s="11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 customHeight="1">
      <c r="A17" s="11" t="s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>
      <c r="A18" s="29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6.5" customHeight="1">
      <c r="A21" s="32" t="s">
        <v>16</v>
      </c>
      <c r="B21" s="33"/>
      <c r="C21" s="33"/>
      <c r="D21" s="33"/>
      <c r="E21" s="33"/>
      <c r="F21" s="33"/>
      <c r="G21" s="34" t="s">
        <v>17</v>
      </c>
      <c r="H21" s="34"/>
      <c r="I21" s="34"/>
      <c r="J21" s="35" t="s">
        <v>18</v>
      </c>
      <c r="K21" s="35"/>
      <c r="L21" s="1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11" t="s">
        <v>19</v>
      </c>
      <c r="B22" s="13"/>
      <c r="C22" s="13"/>
      <c r="D22" s="13"/>
      <c r="E22" s="13"/>
      <c r="F22" s="13"/>
      <c r="G22" s="21"/>
      <c r="H22" s="21"/>
      <c r="I22" s="21"/>
      <c r="J22" s="36"/>
      <c r="K22" s="3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11" t="s">
        <v>19</v>
      </c>
      <c r="B23" s="13"/>
      <c r="C23" s="13"/>
      <c r="D23" s="13"/>
      <c r="E23" s="13"/>
      <c r="F23" s="13"/>
      <c r="G23" s="21"/>
      <c r="H23" s="21"/>
      <c r="I23" s="21"/>
      <c r="J23" s="36"/>
      <c r="K23" s="3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37" t="s">
        <v>19</v>
      </c>
      <c r="B24" s="21"/>
      <c r="C24" s="21"/>
      <c r="D24" s="21"/>
      <c r="E24" s="21"/>
      <c r="F24" s="21"/>
      <c r="G24" s="21"/>
      <c r="H24" s="21"/>
      <c r="I24" s="21"/>
      <c r="J24" s="36"/>
      <c r="K24" s="3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11" t="s">
        <v>19</v>
      </c>
      <c r="B25" s="13"/>
      <c r="C25" s="13"/>
      <c r="D25" s="13"/>
      <c r="E25" s="13"/>
      <c r="F25" s="13"/>
      <c r="G25" s="21"/>
      <c r="H25" s="21"/>
      <c r="I25" s="21"/>
      <c r="J25" s="36"/>
      <c r="K25" s="3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38" t="s">
        <v>19</v>
      </c>
      <c r="B26" s="15"/>
      <c r="C26" s="15"/>
      <c r="D26" s="15"/>
      <c r="E26" s="15"/>
      <c r="F26" s="15"/>
      <c r="G26" s="23"/>
      <c r="H26" s="23"/>
      <c r="I26" s="23"/>
      <c r="J26" s="39"/>
      <c r="K26" s="3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41" t="s">
        <v>20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1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6.5" customHeight="1">
      <c r="A30" s="11" t="s">
        <v>21</v>
      </c>
      <c r="B30" s="21" t="s">
        <v>22</v>
      </c>
      <c r="C30" s="21"/>
      <c r="D30" s="21"/>
      <c r="E30" s="16"/>
      <c r="F30" s="16"/>
      <c r="G30" s="16"/>
      <c r="H30" s="16"/>
      <c r="I30" s="16"/>
      <c r="J30" s="16"/>
      <c r="K30" s="4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14" t="s">
        <v>23</v>
      </c>
      <c r="B31" s="44"/>
      <c r="C31" s="44"/>
      <c r="D31" s="44"/>
      <c r="E31" s="16"/>
      <c r="F31" s="16"/>
      <c r="G31" s="16"/>
      <c r="H31" s="16"/>
      <c r="I31" s="16"/>
      <c r="J31" s="16"/>
      <c r="K31" s="4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14" t="s">
        <v>24</v>
      </c>
      <c r="B32" s="13"/>
      <c r="C32" s="13"/>
      <c r="D32" s="13"/>
      <c r="E32" s="16"/>
      <c r="F32" s="16"/>
      <c r="G32" s="16"/>
      <c r="H32" s="16"/>
      <c r="I32" s="16"/>
      <c r="J32" s="16"/>
      <c r="K32" s="16"/>
      <c r="L32" s="1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14" t="s">
        <v>25</v>
      </c>
      <c r="B33" s="45"/>
      <c r="C33" s="45"/>
      <c r="D33" s="45"/>
      <c r="E33" s="21"/>
      <c r="F33" s="21"/>
      <c r="G33" s="21"/>
      <c r="H33" s="16"/>
      <c r="I33" s="16"/>
      <c r="J33" s="16"/>
      <c r="K33" s="16"/>
      <c r="L33" s="1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11" t="s">
        <v>26</v>
      </c>
      <c r="B34" s="13"/>
      <c r="C34" s="13"/>
      <c r="D34" s="13"/>
      <c r="E34" s="16"/>
      <c r="F34" s="16"/>
      <c r="G34" s="16"/>
      <c r="H34" s="16"/>
      <c r="I34" s="16"/>
      <c r="J34" s="16"/>
      <c r="K34" s="16"/>
      <c r="L34" s="1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11" t="s">
        <v>27</v>
      </c>
      <c r="B35" s="13"/>
      <c r="C35" s="13"/>
      <c r="D35" s="13"/>
      <c r="E35" s="16"/>
      <c r="F35" s="16"/>
      <c r="G35" s="16"/>
      <c r="H35" s="16"/>
      <c r="I35" s="16"/>
      <c r="J35" s="16"/>
      <c r="K35" s="16"/>
      <c r="L35" s="1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11" t="s">
        <v>28</v>
      </c>
      <c r="B36" s="13"/>
      <c r="C36" s="13"/>
      <c r="D36" s="13"/>
      <c r="E36" s="16"/>
      <c r="F36" s="16"/>
      <c r="G36" s="16"/>
      <c r="H36" s="16"/>
      <c r="I36" s="16"/>
      <c r="J36" s="16"/>
      <c r="K36" s="16"/>
      <c r="L36" s="1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11" t="s">
        <v>29</v>
      </c>
      <c r="B37" s="46"/>
      <c r="C37" s="46"/>
      <c r="D37" s="46"/>
      <c r="E37" s="38" t="s">
        <v>30</v>
      </c>
      <c r="F37" s="47"/>
      <c r="G37" s="47"/>
      <c r="H37" s="47"/>
      <c r="I37" s="16"/>
      <c r="J37" s="16"/>
      <c r="K37" s="4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37" t="s">
        <v>31</v>
      </c>
      <c r="B38" s="21"/>
      <c r="C38" s="21"/>
      <c r="D38" s="21"/>
      <c r="E38" s="21"/>
      <c r="F38" s="21"/>
      <c r="G38" s="21"/>
      <c r="H38" s="16"/>
      <c r="I38" s="16"/>
      <c r="J38" s="16"/>
      <c r="K38" s="16"/>
      <c r="L38" s="1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41" t="s">
        <v>32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1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14" t="s">
        <v>33</v>
      </c>
      <c r="B42" s="21"/>
      <c r="C42" s="21"/>
      <c r="D42" s="21"/>
      <c r="E42" s="16"/>
      <c r="F42" s="16"/>
      <c r="G42" s="16"/>
      <c r="H42" s="16"/>
      <c r="I42" s="16"/>
      <c r="J42" s="16"/>
      <c r="K42" s="16"/>
      <c r="L42" s="1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48" t="s">
        <v>34</v>
      </c>
      <c r="B43" s="33"/>
      <c r="C43" s="33"/>
      <c r="D43" s="33"/>
      <c r="E43" s="16"/>
      <c r="F43" s="16"/>
      <c r="G43" s="16"/>
      <c r="H43" s="16"/>
      <c r="I43" s="16"/>
      <c r="J43" s="16"/>
      <c r="K43" s="16"/>
      <c r="L43" s="1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11" t="s">
        <v>35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22" t="s">
        <v>36</v>
      </c>
      <c r="B45" s="23"/>
      <c r="C45" s="23"/>
      <c r="D45" s="16"/>
      <c r="E45" s="16"/>
      <c r="F45" s="16"/>
      <c r="G45" s="16"/>
      <c r="H45" s="16"/>
      <c r="I45" s="16"/>
      <c r="J45" s="46"/>
      <c r="K45" s="16"/>
      <c r="L45" s="1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49" t="s">
        <v>37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16"/>
      <c r="B49" s="16"/>
      <c r="C49" s="42"/>
      <c r="D49" s="16"/>
      <c r="E49" s="16"/>
      <c r="F49" s="16"/>
      <c r="G49" s="16"/>
      <c r="H49" s="16"/>
      <c r="I49" s="16"/>
      <c r="J49" s="16"/>
      <c r="K49" s="1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sheetProtection selectLockedCells="1" selectUnlockedCells="1"/>
  <mergeCells count="57">
    <mergeCell ref="A1:K1"/>
    <mergeCell ref="A2:K3"/>
    <mergeCell ref="B4:K4"/>
    <mergeCell ref="B5:K5"/>
    <mergeCell ref="B6:K6"/>
    <mergeCell ref="B7:E7"/>
    <mergeCell ref="B8:H8"/>
    <mergeCell ref="J8:K8"/>
    <mergeCell ref="B9:H9"/>
    <mergeCell ref="J9:K9"/>
    <mergeCell ref="B10:K10"/>
    <mergeCell ref="B11:F11"/>
    <mergeCell ref="A12:K13"/>
    <mergeCell ref="B14:K14"/>
    <mergeCell ref="B15:K15"/>
    <mergeCell ref="B16:K16"/>
    <mergeCell ref="B17:K17"/>
    <mergeCell ref="B18:K18"/>
    <mergeCell ref="A19:K20"/>
    <mergeCell ref="B21:F21"/>
    <mergeCell ref="G21:I21"/>
    <mergeCell ref="J21:K21"/>
    <mergeCell ref="B22:F22"/>
    <mergeCell ref="G22:I22"/>
    <mergeCell ref="J22:K22"/>
    <mergeCell ref="B23:F23"/>
    <mergeCell ref="G23:I23"/>
    <mergeCell ref="J23:K23"/>
    <mergeCell ref="B24:F24"/>
    <mergeCell ref="G24:I24"/>
    <mergeCell ref="J24:K24"/>
    <mergeCell ref="B25:F25"/>
    <mergeCell ref="G25:I25"/>
    <mergeCell ref="J25:K25"/>
    <mergeCell ref="B26:F26"/>
    <mergeCell ref="G26:I26"/>
    <mergeCell ref="J26:K26"/>
    <mergeCell ref="A27:K28"/>
    <mergeCell ref="B29:K29"/>
    <mergeCell ref="B30:D30"/>
    <mergeCell ref="B31:D31"/>
    <mergeCell ref="B32:D32"/>
    <mergeCell ref="B33:D33"/>
    <mergeCell ref="E33:G33"/>
    <mergeCell ref="B34:D34"/>
    <mergeCell ref="B35:D35"/>
    <mergeCell ref="B36:D36"/>
    <mergeCell ref="B37:D37"/>
    <mergeCell ref="F37:H37"/>
    <mergeCell ref="B38:G38"/>
    <mergeCell ref="A39:K40"/>
    <mergeCell ref="B41:K41"/>
    <mergeCell ref="B42:D42"/>
    <mergeCell ref="B43:D43"/>
    <mergeCell ref="B44:K44"/>
    <mergeCell ref="B45:C45"/>
    <mergeCell ref="A46:K47"/>
  </mergeCells>
  <dataValidations count="8">
    <dataValidation type="list" allowBlank="1" showErrorMessage="1" sqref="B11:F11">
      <formula1>traducao</formula1>
      <formula2>0</formula2>
    </dataValidation>
    <dataValidation type="list" allowBlank="1" showErrorMessage="1" sqref="B45:C45">
      <formula1>acessorios</formula1>
      <formula2>0</formula2>
    </dataValidation>
    <dataValidation type="list" allowBlank="1" showInputMessage="1" showErrorMessage="1" sqref="B7:E7">
      <formula1>tipo</formula1>
      <formula2>0</formula2>
    </dataValidation>
    <dataValidation type="list" allowBlank="1" showInputMessage="1" showErrorMessage="1" sqref="G22:I26">
      <formula1>Profissional</formula1>
      <formula2>0</formula2>
    </dataValidation>
    <dataValidation type="list" allowBlank="1" showInputMessage="1" showErrorMessage="1" sqref="B31:D31">
      <formula1>Formatos</formula1>
      <formula2>0</formula2>
    </dataValidation>
    <dataValidation type="list" allowBlank="1" showInputMessage="1" showErrorMessage="1" sqref="B32:D32">
      <formula1>Subformato</formula1>
      <formula2>0</formula2>
    </dataValidation>
    <dataValidation type="list" allowBlank="1" showInputMessage="1" showErrorMessage="1" sqref="B42:D42">
      <formula1>Publico</formula1>
      <formula2>0</formula2>
    </dataValidation>
    <dataValidation type="list" allowBlank="1" showInputMessage="1" showErrorMessage="1" sqref="B33:D33">
      <formula1>Tamanho</formula1>
      <formula2>0</formula2>
    </dataValidation>
  </dataValidations>
  <hyperlinks>
    <hyperlink ref="A43" r:id="rId1" display="Tabela de Assunto (clique no hiperlink : aqui)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" sqref="E2"/>
    </sheetView>
  </sheetViews>
  <sheetFormatPr defaultColWidth="9.140625" defaultRowHeight="15"/>
  <cols>
    <col min="1" max="5" width="8.57421875" style="0" customWidth="1"/>
    <col min="6" max="6" width="19.57421875" style="0" customWidth="1"/>
    <col min="7" max="7" width="19.00390625" style="0" customWidth="1"/>
    <col min="8" max="8" width="24.421875" style="0" customWidth="1"/>
    <col min="9" max="9" width="19.421875" style="0" customWidth="1"/>
    <col min="10" max="26" width="8.57421875" style="0" customWidth="1"/>
    <col min="27" max="16384" width="14.421875" style="0" customWidth="1"/>
  </cols>
  <sheetData>
    <row r="1" spans="1:9" ht="15">
      <c r="A1" s="50" t="s">
        <v>38</v>
      </c>
      <c r="B1" s="50" t="s">
        <v>39</v>
      </c>
      <c r="C1" s="50" t="s">
        <v>40</v>
      </c>
      <c r="D1" s="50" t="s">
        <v>41</v>
      </c>
      <c r="E1" s="50" t="s">
        <v>42</v>
      </c>
      <c r="F1" s="50" t="s">
        <v>43</v>
      </c>
      <c r="G1" s="51" t="s">
        <v>10</v>
      </c>
      <c r="H1" s="51" t="s">
        <v>44</v>
      </c>
      <c r="I1" s="51" t="s">
        <v>45</v>
      </c>
    </row>
    <row r="2" spans="1:9" ht="15">
      <c r="A2" s="50" t="s">
        <v>46</v>
      </c>
      <c r="B2" s="50" t="s">
        <v>47</v>
      </c>
      <c r="C2" s="50" t="s">
        <v>48</v>
      </c>
      <c r="D2" s="50" t="s">
        <v>49</v>
      </c>
      <c r="E2" s="50" t="s">
        <v>50</v>
      </c>
      <c r="F2" s="50" t="s">
        <v>51</v>
      </c>
      <c r="G2" s="51" t="s">
        <v>52</v>
      </c>
      <c r="H2" s="51" t="s">
        <v>48</v>
      </c>
      <c r="I2" s="51" t="s">
        <v>53</v>
      </c>
    </row>
    <row r="3" spans="1:8" ht="15">
      <c r="A3" s="50" t="s">
        <v>54</v>
      </c>
      <c r="B3" s="50" t="s">
        <v>55</v>
      </c>
      <c r="C3" s="50" t="s">
        <v>56</v>
      </c>
      <c r="D3" s="50" t="s">
        <v>57</v>
      </c>
      <c r="E3" s="50" t="s">
        <v>58</v>
      </c>
      <c r="F3" s="50" t="s">
        <v>59</v>
      </c>
      <c r="G3" s="51" t="s">
        <v>60</v>
      </c>
      <c r="H3" s="51" t="s">
        <v>56</v>
      </c>
    </row>
    <row r="4" spans="1:8" ht="15">
      <c r="A4" s="50" t="s">
        <v>61</v>
      </c>
      <c r="B4" s="50" t="s">
        <v>62</v>
      </c>
      <c r="C4" s="50" t="s">
        <v>63</v>
      </c>
      <c r="D4" s="50" t="s">
        <v>64</v>
      </c>
      <c r="E4" s="50" t="s">
        <v>65</v>
      </c>
      <c r="F4" s="50" t="s">
        <v>66</v>
      </c>
      <c r="H4" s="51" t="s">
        <v>67</v>
      </c>
    </row>
    <row r="5" spans="2:6" ht="15">
      <c r="B5" s="50" t="s">
        <v>68</v>
      </c>
      <c r="C5" s="50" t="s">
        <v>69</v>
      </c>
      <c r="D5" s="50" t="s">
        <v>70</v>
      </c>
      <c r="E5" s="50" t="s">
        <v>71</v>
      </c>
      <c r="F5" s="50" t="s">
        <v>72</v>
      </c>
    </row>
    <row r="6" spans="2:6" ht="15">
      <c r="B6" s="50" t="s">
        <v>73</v>
      </c>
      <c r="C6" s="50" t="s">
        <v>74</v>
      </c>
      <c r="F6" s="50" t="s">
        <v>75</v>
      </c>
    </row>
    <row r="7" spans="2:6" ht="15">
      <c r="B7" s="50" t="s">
        <v>76</v>
      </c>
      <c r="F7" s="50" t="s">
        <v>77</v>
      </c>
    </row>
    <row r="8" spans="2:6" ht="15">
      <c r="B8" s="50" t="s">
        <v>78</v>
      </c>
      <c r="F8" s="50" t="s">
        <v>79</v>
      </c>
    </row>
    <row r="9" ht="15">
      <c r="B9" s="50" t="s">
        <v>80</v>
      </c>
    </row>
    <row r="10" ht="15">
      <c r="B10" s="50" t="s">
        <v>81</v>
      </c>
    </row>
    <row r="11" ht="15">
      <c r="B11" s="50" t="s">
        <v>82</v>
      </c>
    </row>
    <row r="12" ht="15">
      <c r="B12" s="50" t="s">
        <v>83</v>
      </c>
    </row>
    <row r="13" ht="15">
      <c r="B13" s="50" t="s">
        <v>84</v>
      </c>
    </row>
    <row r="14" ht="15">
      <c r="B14" s="50" t="s">
        <v>85</v>
      </c>
    </row>
    <row r="15" ht="15">
      <c r="B15" s="50" t="s">
        <v>86</v>
      </c>
    </row>
    <row r="16" ht="15">
      <c r="B16" s="50" t="s">
        <v>87</v>
      </c>
    </row>
    <row r="17" ht="15">
      <c r="B17" s="50" t="s">
        <v>88</v>
      </c>
    </row>
    <row r="18" ht="15">
      <c r="B18" s="50" t="s">
        <v>89</v>
      </c>
    </row>
    <row r="19" ht="15">
      <c r="B19" s="50" t="s">
        <v>90</v>
      </c>
    </row>
    <row r="20" ht="15">
      <c r="B20" s="50" t="s">
        <v>91</v>
      </c>
    </row>
    <row r="21" ht="15.75" customHeight="1">
      <c r="B21" s="50" t="s">
        <v>92</v>
      </c>
    </row>
    <row r="22" ht="15.75" customHeight="1">
      <c r="B22" s="50" t="s">
        <v>93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Dias Costa</dc:creator>
  <cp:keywords/>
  <dc:description/>
  <cp:lastModifiedBy>SARA</cp:lastModifiedBy>
  <dcterms:created xsi:type="dcterms:W3CDTF">2020-07-07T02:07:22Z</dcterms:created>
  <dcterms:modified xsi:type="dcterms:W3CDTF">2021-04-14T17:40:34Z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